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80" windowWidth="16170" windowHeight="6045" activeTab="0"/>
  </bookViews>
  <sheets>
    <sheet name="招待受諾　兼　招待要望書" sheetId="1" r:id="rId1"/>
    <sheet name="記入例" sheetId="2" r:id="rId2"/>
  </sheets>
  <definedNames>
    <definedName name="_xlnm.Print_Area" localSheetId="1">'記入例'!$B$2:$C$23</definedName>
    <definedName name="_xlnm.Print_Area" localSheetId="0">'招待受諾　兼　招待要望書'!$B$1:$C$36</definedName>
  </definedNames>
  <calcPr fullCalcOnLoad="1"/>
</workbook>
</file>

<file path=xl/sharedStrings.xml><?xml version="1.0" encoding="utf-8"?>
<sst xmlns="http://schemas.openxmlformats.org/spreadsheetml/2006/main" count="60" uniqueCount="54">
  <si>
    <t>〒920-0941</t>
  </si>
  <si>
    <t>PCメールアドレス</t>
  </si>
  <si>
    <t>チーム名</t>
  </si>
  <si>
    <t xml:space="preserve"> I SAFセイラーID</t>
  </si>
  <si>
    <t>郵便番号</t>
  </si>
  <si>
    <t>携帯電話番号</t>
  </si>
  <si>
    <r>
      <t>クルー氏名</t>
    </r>
    <r>
      <rPr>
        <sz val="10"/>
        <rFont val="ＭＳ Ｐゴシック"/>
        <family val="3"/>
      </rPr>
      <t>（学部／学年／出身高校）</t>
    </r>
  </si>
  <si>
    <t>チームらしさの写真</t>
  </si>
  <si>
    <t>スキッパー住所 連絡先</t>
  </si>
  <si>
    <t>ｽｷｯﾊﾟｰ以外のメール連絡者</t>
  </si>
  <si>
    <t>OBクルー氏名(西暦生年月日)</t>
  </si>
  <si>
    <t>スキッパー氏名（学部/学年/出身高校）</t>
  </si>
  <si>
    <t>招待基準</t>
  </si>
  <si>
    <t>1～2名</t>
  </si>
  <si>
    <t>ｽｷｯﾊﾟｰ以外の連絡者　（監督・コーチも可）</t>
  </si>
  <si>
    <t>氏名とPCメールアドレス</t>
  </si>
  <si>
    <t>日本ヨットマッチレース協会　御中</t>
  </si>
  <si>
    <t>招待受諾書　兼　招待要望書（ｲﾝﾋﾞﾃｰｼｮﾝﾘｸｴｽﾄ）</t>
  </si>
  <si>
    <t>　・大学混成チームの場合は大学名も</t>
  </si>
  <si>
    <t>　・そのほか各種専門学校名</t>
  </si>
  <si>
    <t>　・就業者は勤務先名</t>
  </si>
  <si>
    <t>以降、レース公示の規定に従って参加手続きをとります。</t>
  </si>
  <si>
    <t>　私はスキッパーとして、下表の必須項目（赤文字）を記入して申し込みます。</t>
  </si>
  <si>
    <t>○○大学</t>
  </si>
  <si>
    <t>本大会への意気込みコメント
スキッパー近影（顔写真）
証明書ではないので笑顔でよろしく</t>
  </si>
  <si>
    <t>habit_hsdwit@yahoo.co.jp</t>
  </si>
  <si>
    <t>kobuabsassouzu_0d7d1d7@live.jp</t>
  </si>
  <si>
    <t>JPNIS12</t>
  </si>
  <si>
    <t>前田智子（教育学部/4年/富山県立高岡南）</t>
  </si>
  <si>
    <t>羽廣悠人</t>
  </si>
  <si>
    <t>金田大輔</t>
  </si>
  <si>
    <t>古山大輔（経済学部/4年/石川県立五条）</t>
  </si>
  <si>
    <t>熱海敦輔(工学部/4年/神奈川県立柏陽)</t>
  </si>
  <si>
    <t>風とルールに忠実に○○大学らしく帆走りをしたい！
強豪校相手に一つでも多く勝って波乱を巻き起こします！</t>
  </si>
  <si>
    <t>海山遼太郎（1991年11月26日）</t>
  </si>
  <si>
    <t>鈴木宗一（法学部/4年/筑波大駒場）</t>
  </si>
  <si>
    <t>金沢市東旭町5－23-33-105</t>
  </si>
  <si>
    <t>080-5110-6806</t>
  </si>
  <si>
    <t>Tomoyuki3305@gmail.com</t>
  </si>
  <si>
    <t>鈴木一郎（経済学部/4年/神戸高校）</t>
  </si>
  <si>
    <t>注：クルーは後の変更も受け付けます。４名以上を記載して申込み下さい。</t>
  </si>
  <si>
    <t>チームらしさの写真
１～２枚</t>
  </si>
  <si>
    <t>　　　↓記入例・・・内容はダミーです。</t>
  </si>
  <si>
    <t>◎なるべく早い提出をお願いします。辞退の場合も同様です。</t>
  </si>
  <si>
    <t>〒</t>
  </si>
  <si>
    <t xml:space="preserve"> I S A F　セイラー　I D  (ISAF HPで取得可能)　　</t>
  </si>
  <si>
    <r>
      <t xml:space="preserve">
</t>
    </r>
    <r>
      <rPr>
        <sz val="10"/>
        <color indexed="10"/>
        <rFont val="ＭＳ Ｐゴシック"/>
        <family val="3"/>
      </rPr>
      <t>本大会への意気込みコメント</t>
    </r>
    <r>
      <rPr>
        <sz val="10"/>
        <rFont val="ＭＳ Ｐゴシック"/>
        <family val="3"/>
      </rPr>
      <t xml:space="preserve">
スキッパー近影（顔写真）
証明書ではないので笑顔でお願いします！　　　　（写真は添付ファイルで送って頂いてもＯＫです）</t>
    </r>
  </si>
  <si>
    <r>
      <t>クルー氏名</t>
    </r>
    <r>
      <rPr>
        <sz val="10"/>
        <color indexed="10"/>
        <rFont val="ＭＳ Ｐゴシック"/>
        <family val="3"/>
      </rPr>
      <t>（学部／学年／出身高校）</t>
    </r>
  </si>
  <si>
    <t>スキッパー氏名：　　　　　　　　　　　　　　</t>
  </si>
  <si>
    <t>＜招待受諾書：提出期限12月4日厳守＞</t>
  </si>
  <si>
    <t>＜ｲﾝﾋﾞﾃｰｼｮﾝ・ﾘｸｴｽﾄ：提出期限12月4日厳守＞</t>
  </si>
  <si>
    <t>その他の項目（写真）は遅くとも12月18日までに再提出致します。</t>
  </si>
  <si>
    <t>　　　　　　　　　　　　　　　　　　　日付：　2016年  　月　　　日                      　</t>
  </si>
  <si>
    <t>第6回JYMA選抜 大学対抗＆U25ヨットマッチレース　2017年3月10～12日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</si>
</sst>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創英ﾌﾟﾚｾﾞﾝｽEB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HGP創英ﾌﾟﾚｾﾞﾝｽEB"/>
      <family val="1"/>
    </font>
    <font>
      <b/>
      <sz val="9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sz val="12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0.5"/>
      <name val="Calibri"/>
      <family val="3"/>
    </font>
    <font>
      <b/>
      <sz val="10.5"/>
      <color theme="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0.5"/>
      <color theme="1"/>
      <name val="Calibri"/>
      <family val="3"/>
    </font>
    <font>
      <b/>
      <sz val="11"/>
      <color theme="4" tint="-0.24997000396251678"/>
      <name val="ＭＳ Ｐゴシック"/>
      <family val="3"/>
    </font>
    <font>
      <sz val="12"/>
      <color theme="1"/>
      <name val="HGP創英ﾌﾟﾚｾﾞﾝｽEB"/>
      <family val="1"/>
    </font>
    <font>
      <b/>
      <sz val="9"/>
      <color theme="1"/>
      <name val="Calibri"/>
      <family val="3"/>
    </font>
    <font>
      <sz val="10"/>
      <color rgb="FFFF0000"/>
      <name val="Calibri"/>
      <family val="3"/>
    </font>
    <font>
      <b/>
      <sz val="10.5"/>
      <color rgb="FFFF00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Calibri"/>
      <family val="3"/>
    </font>
    <font>
      <sz val="10.5"/>
      <color rgb="FFFF0000"/>
      <name val="Calibri"/>
      <family val="3"/>
    </font>
    <font>
      <b/>
      <u val="single"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Border="1" applyAlignment="1" applyProtection="1">
      <alignment horizontal="left" vertical="top" shrinkToFit="1"/>
      <protection locked="0"/>
    </xf>
    <xf numFmtId="0" fontId="61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47" fillId="0" borderId="10" xfId="43" applyFont="1" applyBorder="1" applyAlignment="1" applyProtection="1">
      <alignment horizontal="left" wrapText="1"/>
      <protection locked="0"/>
    </xf>
    <xf numFmtId="0" fontId="61" fillId="0" borderId="12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61" fillId="0" borderId="11" xfId="0" applyFont="1" applyBorder="1" applyAlignment="1">
      <alignment horizontal="left" vertical="top" shrinkToFit="1"/>
    </xf>
    <xf numFmtId="0" fontId="61" fillId="0" borderId="13" xfId="0" applyFont="1" applyBorder="1" applyAlignment="1">
      <alignment horizontal="left" vertical="top" shrinkToFit="1"/>
    </xf>
    <xf numFmtId="0" fontId="60" fillId="0" borderId="12" xfId="43" applyFont="1" applyBorder="1" applyAlignment="1" applyProtection="1">
      <alignment horizontal="left" vertical="top" shrinkToFit="1"/>
      <protection locked="0"/>
    </xf>
    <xf numFmtId="0" fontId="60" fillId="0" borderId="12" xfId="0" applyFont="1" applyBorder="1" applyAlignment="1" applyProtection="1">
      <alignment horizontal="left" vertical="top" shrinkToFit="1"/>
      <protection locked="0"/>
    </xf>
    <xf numFmtId="0" fontId="60" fillId="0" borderId="11" xfId="43" applyFont="1" applyBorder="1" applyAlignment="1" applyProtection="1">
      <alignment horizontal="left" vertical="top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60" fillId="0" borderId="13" xfId="43" applyFont="1" applyBorder="1" applyAlignment="1" applyProtection="1">
      <alignment horizontal="left" vertical="top" shrinkToFit="1"/>
      <protection locked="0"/>
    </xf>
    <xf numFmtId="0" fontId="60" fillId="0" borderId="12" xfId="0" applyFont="1" applyBorder="1" applyAlignment="1">
      <alignment horizontal="left" vertical="top" shrinkToFit="1"/>
    </xf>
    <xf numFmtId="0" fontId="60" fillId="0" borderId="12" xfId="0" applyFont="1" applyBorder="1" applyAlignment="1">
      <alignment horizontal="right" vertical="top" shrinkToFit="1"/>
    </xf>
    <xf numFmtId="0" fontId="60" fillId="0" borderId="11" xfId="0" applyFont="1" applyBorder="1" applyAlignment="1">
      <alignment horizontal="left" vertical="top" shrinkToFit="1"/>
    </xf>
    <xf numFmtId="0" fontId="60" fillId="0" borderId="11" xfId="0" applyFont="1" applyBorder="1" applyAlignment="1">
      <alignment horizontal="right" vertical="top" shrinkToFit="1"/>
    </xf>
    <xf numFmtId="0" fontId="60" fillId="0" borderId="13" xfId="0" applyFont="1" applyBorder="1" applyAlignment="1">
      <alignment horizontal="right" vertical="top" shrinkToFit="1"/>
    </xf>
    <xf numFmtId="0" fontId="60" fillId="0" borderId="13" xfId="0" applyFont="1" applyBorder="1" applyAlignment="1" applyProtection="1">
      <alignment horizontal="right" vertical="top" shrinkToFit="1"/>
      <protection locked="0"/>
    </xf>
    <xf numFmtId="0" fontId="60" fillId="0" borderId="13" xfId="0" applyFont="1" applyBorder="1" applyAlignment="1">
      <alignment horizontal="left" vertical="top" shrinkToFit="1"/>
    </xf>
    <xf numFmtId="0" fontId="60" fillId="0" borderId="10" xfId="0" applyFont="1" applyFill="1" applyBorder="1" applyAlignment="1">
      <alignment horizontal="center" vertical="top" wrapText="1" shrinkToFit="1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3" fillId="0" borderId="14" xfId="0" applyFont="1" applyBorder="1" applyAlignment="1">
      <alignment vertical="center"/>
    </xf>
    <xf numFmtId="0" fontId="62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 horizontal="left" vertical="center"/>
    </xf>
    <xf numFmtId="0" fontId="3" fillId="0" borderId="13" xfId="43" applyFont="1" applyBorder="1" applyAlignment="1" applyProtection="1">
      <alignment horizontal="center" vertical="top" shrinkToFit="1"/>
      <protection locked="0"/>
    </xf>
    <xf numFmtId="0" fontId="66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left" shrinkToFit="1"/>
    </xf>
    <xf numFmtId="0" fontId="61" fillId="0" borderId="12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60" fillId="0" borderId="15" xfId="0" applyFont="1" applyFill="1" applyBorder="1" applyAlignment="1">
      <alignment horizontal="center" vertical="top" wrapText="1" shrinkToFit="1"/>
    </xf>
    <xf numFmtId="0" fontId="68" fillId="0" borderId="16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right" vertical="top" shrinkToFit="1"/>
    </xf>
    <xf numFmtId="0" fontId="68" fillId="0" borderId="18" xfId="0" applyFont="1" applyBorder="1" applyAlignment="1">
      <alignment horizontal="left" vertical="top" shrinkToFit="1"/>
    </xf>
    <xf numFmtId="0" fontId="68" fillId="0" borderId="18" xfId="0" applyFont="1" applyBorder="1" applyAlignment="1">
      <alignment horizontal="right" vertical="top" shrinkToFit="1"/>
    </xf>
    <xf numFmtId="0" fontId="68" fillId="0" borderId="17" xfId="0" applyFont="1" applyBorder="1" applyAlignment="1">
      <alignment horizontal="right" vertical="top" shrinkToFit="1"/>
    </xf>
    <xf numFmtId="0" fontId="68" fillId="0" borderId="16" xfId="0" applyFont="1" applyBorder="1" applyAlignment="1" applyProtection="1">
      <alignment horizontal="left" vertical="top" shrinkToFit="1"/>
      <protection locked="0"/>
    </xf>
    <xf numFmtId="0" fontId="68" fillId="0" borderId="18" xfId="0" applyFont="1" applyBorder="1" applyAlignment="1" applyProtection="1">
      <alignment horizontal="left" vertical="top" shrinkToFit="1"/>
      <protection locked="0"/>
    </xf>
    <xf numFmtId="0" fontId="60" fillId="0" borderId="17" xfId="0" applyFont="1" applyBorder="1" applyAlignment="1" applyProtection="1">
      <alignment horizontal="right" vertical="top" shrinkToFit="1"/>
      <protection locked="0"/>
    </xf>
    <xf numFmtId="0" fontId="62" fillId="0" borderId="15" xfId="0" applyFont="1" applyBorder="1" applyAlignment="1" applyProtection="1">
      <alignment horizontal="center" vertical="center" wrapText="1" shrinkToFit="1"/>
      <protection locked="0"/>
    </xf>
    <xf numFmtId="0" fontId="68" fillId="0" borderId="16" xfId="0" applyFont="1" applyBorder="1" applyAlignment="1">
      <alignment horizontal="left" vertical="top" shrinkToFit="1"/>
    </xf>
    <xf numFmtId="0" fontId="68" fillId="0" borderId="19" xfId="0" applyFont="1" applyBorder="1" applyAlignment="1">
      <alignment horizontal="left" vertical="top" shrinkToFit="1"/>
    </xf>
    <xf numFmtId="0" fontId="60" fillId="0" borderId="20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horizontal="center" shrinkToFit="1"/>
    </xf>
    <xf numFmtId="0" fontId="61" fillId="0" borderId="21" xfId="0" applyFont="1" applyBorder="1" applyAlignment="1">
      <alignment horizontal="left" vertical="top" shrinkToFit="1"/>
    </xf>
    <xf numFmtId="0" fontId="61" fillId="0" borderId="22" xfId="0" applyFont="1" applyBorder="1" applyAlignment="1">
      <alignment horizontal="left" vertical="top" shrinkToFit="1"/>
    </xf>
    <xf numFmtId="0" fontId="60" fillId="0" borderId="21" xfId="43" applyFont="1" applyBorder="1" applyAlignment="1" applyProtection="1">
      <alignment horizontal="left" vertical="top" shrinkToFit="1"/>
      <protection locked="0"/>
    </xf>
    <xf numFmtId="0" fontId="60" fillId="0" borderId="23" xfId="43" applyFont="1" applyBorder="1" applyAlignment="1" applyProtection="1">
      <alignment horizontal="left" vertical="top" shrinkToFit="1"/>
      <protection locked="0"/>
    </xf>
    <xf numFmtId="0" fontId="47" fillId="0" borderId="20" xfId="43" applyFont="1" applyBorder="1" applyAlignment="1" applyProtection="1">
      <alignment horizontal="left" wrapText="1"/>
      <protection locked="0"/>
    </xf>
    <xf numFmtId="0" fontId="61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63" fillId="0" borderId="23" xfId="43" applyFont="1" applyBorder="1" applyAlignment="1" applyProtection="1">
      <alignment horizontal="center" vertical="top" shrinkToFit="1"/>
      <protection locked="0"/>
    </xf>
    <xf numFmtId="0" fontId="70" fillId="0" borderId="0" xfId="0" applyFont="1" applyAlignment="1">
      <alignment horizontal="left" vertical="top" wrapText="1"/>
    </xf>
    <xf numFmtId="0" fontId="71" fillId="0" borderId="23" xfId="43" applyFont="1" applyBorder="1" applyAlignment="1" applyProtection="1">
      <alignment horizontal="left" vertical="top" shrinkToFit="1"/>
      <protection/>
    </xf>
    <xf numFmtId="0" fontId="60" fillId="0" borderId="22" xfId="0" applyFont="1" applyBorder="1" applyAlignment="1" applyProtection="1">
      <alignment vertical="center" shrinkToFit="1"/>
      <protection locked="0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73" fillId="0" borderId="0" xfId="0" applyFont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shrinkToFit="1"/>
    </xf>
    <xf numFmtId="0" fontId="0" fillId="0" borderId="26" xfId="0" applyFont="1" applyBorder="1" applyAlignment="1">
      <alignment horizontal="left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90</xdr:row>
      <xdr:rowOff>0</xdr:rowOff>
    </xdr:from>
    <xdr:to>
      <xdr:col>22</xdr:col>
      <xdr:colOff>66675</xdr:colOff>
      <xdr:row>141</xdr:row>
      <xdr:rowOff>85725</xdr:rowOff>
    </xdr:to>
    <xdr:pic>
      <xdr:nvPicPr>
        <xdr:cNvPr id="1" name="図 3" descr="image (4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878800"/>
          <a:ext cx="10696575" cy="884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3</xdr:row>
      <xdr:rowOff>361950</xdr:rowOff>
    </xdr:from>
    <xdr:to>
      <xdr:col>2</xdr:col>
      <xdr:colOff>1695450</xdr:colOff>
      <xdr:row>3</xdr:row>
      <xdr:rowOff>1352550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90600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13</xdr:row>
      <xdr:rowOff>9525</xdr:rowOff>
    </xdr:from>
    <xdr:to>
      <xdr:col>4</xdr:col>
      <xdr:colOff>428625</xdr:colOff>
      <xdr:row>14</xdr:row>
      <xdr:rowOff>1457325</xdr:rowOff>
    </xdr:to>
    <xdr:pic>
      <xdr:nvPicPr>
        <xdr:cNvPr id="2" name="Picture 21" descr="http://www.todaiyacht.jp/dinghy/d-gallery.files/2012nanadaisen/2012nanadaisen04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3714750"/>
          <a:ext cx="2200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161925</xdr:rowOff>
    </xdr:from>
    <xdr:to>
      <xdr:col>8</xdr:col>
      <xdr:colOff>295275</xdr:colOff>
      <xdr:row>15</xdr:row>
      <xdr:rowOff>28575</xdr:rowOff>
    </xdr:to>
    <xdr:pic>
      <xdr:nvPicPr>
        <xdr:cNvPr id="3" name="図 2" descr="image (5).jpg"/>
        <xdr:cNvPicPr preferRelativeResize="1">
          <a:picLocks noChangeAspect="1"/>
        </xdr:cNvPicPr>
      </xdr:nvPicPr>
      <xdr:blipFill>
        <a:blip r:embed="rId3"/>
        <a:srcRect l="3498" t="8724" r="3500"/>
        <a:stretch>
          <a:fillRect/>
        </a:stretch>
      </xdr:blipFill>
      <xdr:spPr>
        <a:xfrm>
          <a:off x="6181725" y="3695700"/>
          <a:ext cx="2066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zoomScalePageLayoutView="0" workbookViewId="0" topLeftCell="A1">
      <selection activeCell="E49" sqref="E49"/>
    </sheetView>
  </sheetViews>
  <sheetFormatPr defaultColWidth="8.8515625" defaultRowHeight="15"/>
  <cols>
    <col min="1" max="1" width="6.28125" style="42" customWidth="1"/>
    <col min="2" max="2" width="33.8515625" style="42" customWidth="1"/>
    <col min="3" max="3" width="61.28125" style="42" customWidth="1"/>
    <col min="4" max="4" width="8.8515625" style="42" customWidth="1"/>
    <col min="5" max="16384" width="8.8515625" style="42" customWidth="1"/>
  </cols>
  <sheetData>
    <row r="1" s="40" customFormat="1" ht="16.5" customHeight="1">
      <c r="C1" s="67" t="s">
        <v>49</v>
      </c>
    </row>
    <row r="2" s="40" customFormat="1" ht="16.5" customHeight="1">
      <c r="C2" s="67" t="s">
        <v>50</v>
      </c>
    </row>
    <row r="3" s="40" customFormat="1" ht="16.5" customHeight="1">
      <c r="C3" s="68" t="s">
        <v>43</v>
      </c>
    </row>
    <row r="4" s="40" customFormat="1" ht="16.5" customHeight="1">
      <c r="C4" s="67"/>
    </row>
    <row r="5" spans="2:8" s="40" customFormat="1" ht="16.5" customHeight="1">
      <c r="B5" s="77" t="s">
        <v>16</v>
      </c>
      <c r="H5" s="41"/>
    </row>
    <row r="6" s="40" customFormat="1" ht="16.5" customHeight="1"/>
    <row r="7" spans="2:8" s="40" customFormat="1" ht="16.5" customHeight="1">
      <c r="B7" s="80" t="s">
        <v>17</v>
      </c>
      <c r="C7" s="80"/>
      <c r="H7" s="41"/>
    </row>
    <row r="8" s="40" customFormat="1" ht="16.5" customHeight="1">
      <c r="B8" s="69"/>
    </row>
    <row r="9" spans="2:3" s="40" customFormat="1" ht="18" customHeight="1">
      <c r="B9" s="83" t="s">
        <v>22</v>
      </c>
      <c r="C9" s="83"/>
    </row>
    <row r="10" spans="2:3" s="40" customFormat="1" ht="18" customHeight="1">
      <c r="B10" s="84" t="s">
        <v>51</v>
      </c>
      <c r="C10" s="84"/>
    </row>
    <row r="11" spans="2:3" s="40" customFormat="1" ht="18" customHeight="1">
      <c r="B11" s="84" t="s">
        <v>21</v>
      </c>
      <c r="C11" s="84"/>
    </row>
    <row r="12" s="40" customFormat="1" ht="20.25" customHeight="1">
      <c r="C12" s="78" t="s">
        <v>52</v>
      </c>
    </row>
    <row r="13" s="40" customFormat="1" ht="20.25" customHeight="1">
      <c r="C13" s="78" t="s">
        <v>48</v>
      </c>
    </row>
    <row r="14" spans="2:3" s="40" customFormat="1" ht="20.25" customHeight="1" thickBot="1">
      <c r="B14" s="85" t="s">
        <v>53</v>
      </c>
      <c r="C14" s="85"/>
    </row>
    <row r="15" spans="2:3" ht="13.5" customHeight="1">
      <c r="B15" s="86" t="s">
        <v>2</v>
      </c>
      <c r="C15" s="81"/>
    </row>
    <row r="16" spans="2:3" ht="13.5" customHeight="1">
      <c r="B16" s="87"/>
      <c r="C16" s="82"/>
    </row>
    <row r="17" spans="2:3" s="5" customFormat="1" ht="135" customHeight="1">
      <c r="B17" s="43" t="s">
        <v>46</v>
      </c>
      <c r="C17" s="56"/>
    </row>
    <row r="18" spans="2:3" s="39" customFormat="1" ht="18" customHeight="1">
      <c r="B18" s="44" t="s">
        <v>11</v>
      </c>
      <c r="C18" s="57"/>
    </row>
    <row r="19" spans="2:3" s="71" customFormat="1" ht="17.25" customHeight="1">
      <c r="B19" s="45" t="s">
        <v>45</v>
      </c>
      <c r="C19" s="70"/>
    </row>
    <row r="20" spans="2:3" ht="13.5">
      <c r="B20" s="46" t="s">
        <v>4</v>
      </c>
      <c r="C20" s="58" t="s">
        <v>44</v>
      </c>
    </row>
    <row r="21" spans="2:3" ht="13.5">
      <c r="B21" s="47" t="s">
        <v>8</v>
      </c>
      <c r="C21" s="59"/>
    </row>
    <row r="22" spans="2:3" ht="13.5">
      <c r="B22" s="48" t="s">
        <v>5</v>
      </c>
      <c r="C22" s="59"/>
    </row>
    <row r="23" spans="2:3" ht="13.5">
      <c r="B23" s="49" t="s">
        <v>1</v>
      </c>
      <c r="C23" s="72"/>
    </row>
    <row r="24" spans="2:3" s="2" customFormat="1" ht="13.5">
      <c r="B24" s="50" t="s">
        <v>14</v>
      </c>
      <c r="C24" s="60"/>
    </row>
    <row r="25" spans="2:3" s="2" customFormat="1" ht="13.5">
      <c r="B25" s="51" t="s">
        <v>15</v>
      </c>
      <c r="C25" s="61"/>
    </row>
    <row r="26" spans="2:3" s="2" customFormat="1" ht="13.5">
      <c r="B26" s="51" t="s">
        <v>13</v>
      </c>
      <c r="C26" s="73"/>
    </row>
    <row r="27" spans="2:3" s="3" customFormat="1" ht="13.5">
      <c r="B27" s="52"/>
      <c r="C27" s="61"/>
    </row>
    <row r="28" spans="2:3" s="4" customFormat="1" ht="175.5" customHeight="1">
      <c r="B28" s="53" t="s">
        <v>41</v>
      </c>
      <c r="C28" s="62"/>
    </row>
    <row r="29" spans="2:6" ht="16.5" customHeight="1">
      <c r="B29" s="54" t="s">
        <v>47</v>
      </c>
      <c r="C29" s="58"/>
      <c r="D29" s="14"/>
      <c r="E29" s="66"/>
      <c r="F29" s="14"/>
    </row>
    <row r="30" spans="2:6" ht="16.5" customHeight="1">
      <c r="B30" s="47" t="s">
        <v>18</v>
      </c>
      <c r="C30" s="59"/>
      <c r="D30" s="14"/>
      <c r="E30" s="66"/>
      <c r="F30" s="14"/>
    </row>
    <row r="31" spans="2:6" ht="16.5" customHeight="1">
      <c r="B31" s="47" t="s">
        <v>20</v>
      </c>
      <c r="C31" s="59"/>
      <c r="D31" s="14"/>
      <c r="E31" s="66"/>
      <c r="F31" s="14"/>
    </row>
    <row r="32" spans="2:6" ht="16.5" customHeight="1">
      <c r="B32" s="47" t="s">
        <v>19</v>
      </c>
      <c r="C32" s="59"/>
      <c r="D32" s="14"/>
      <c r="E32" s="66"/>
      <c r="F32" s="14"/>
    </row>
    <row r="33" spans="2:6" ht="16.5" customHeight="1">
      <c r="B33" s="47"/>
      <c r="C33" s="59"/>
      <c r="D33" s="14"/>
      <c r="E33" s="66"/>
      <c r="F33" s="14"/>
    </row>
    <row r="34" spans="2:6" ht="16.5" customHeight="1">
      <c r="B34" s="47"/>
      <c r="C34" s="64"/>
      <c r="D34" s="14"/>
      <c r="E34" s="14"/>
      <c r="F34" s="14"/>
    </row>
    <row r="35" spans="2:3" ht="16.5" customHeight="1">
      <c r="B35" s="47"/>
      <c r="C35" s="63"/>
    </row>
    <row r="36" spans="2:3" ht="16.5" customHeight="1" thickBot="1">
      <c r="B36" s="55"/>
      <c r="C36" s="65" t="s">
        <v>40</v>
      </c>
    </row>
    <row r="37" ht="9" customHeight="1">
      <c r="B37" s="14"/>
    </row>
    <row r="38" spans="2:3" ht="13.5">
      <c r="B38" s="79"/>
      <c r="C38" s="79"/>
    </row>
    <row r="43" ht="13.5">
      <c r="B43" s="67"/>
    </row>
    <row r="44" ht="13.5">
      <c r="B44" s="74"/>
    </row>
    <row r="45" ht="13.5">
      <c r="B45" s="69"/>
    </row>
    <row r="46" ht="13.5">
      <c r="B46" s="69"/>
    </row>
    <row r="47" ht="13.5">
      <c r="B47" s="75"/>
    </row>
    <row r="48" ht="13.5">
      <c r="B48" s="69"/>
    </row>
    <row r="49" ht="13.5">
      <c r="B49" s="69"/>
    </row>
    <row r="50" ht="13.5">
      <c r="B50" s="69"/>
    </row>
    <row r="51" ht="13.5">
      <c r="B51" s="69"/>
    </row>
    <row r="52" ht="13.5">
      <c r="B52" s="69"/>
    </row>
    <row r="53" ht="13.5">
      <c r="B53" s="76"/>
    </row>
    <row r="54" ht="13.5">
      <c r="B54" s="76"/>
    </row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</sheetData>
  <sheetProtection/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conditionalFormatting sqref="E29">
    <cfRule type="duplicateValues" priority="5" dxfId="10" stopIfTrue="1">
      <formula>AND(COUNTIF($E$29:$E$29,E29)&gt;1,NOT(ISBLANK(E29)))</formula>
    </cfRule>
  </conditionalFormatting>
  <conditionalFormatting sqref="E30">
    <cfRule type="duplicateValues" priority="4" dxfId="10" stopIfTrue="1">
      <formula>AND(COUNTIF($E$30:$E$30,E30)&gt;1,NOT(ISBLANK(E30)))</formula>
    </cfRule>
  </conditionalFormatting>
  <conditionalFormatting sqref="E31">
    <cfRule type="duplicateValues" priority="3" dxfId="10" stopIfTrue="1">
      <formula>AND(COUNTIF($E$31:$E$31,E31)&gt;1,NOT(ISBLANK(E31)))</formula>
    </cfRule>
  </conditionalFormatting>
  <conditionalFormatting sqref="E32">
    <cfRule type="duplicateValues" priority="2" dxfId="10" stopIfTrue="1">
      <formula>AND(COUNTIF($E$32:$E$32,E32)&gt;1,NOT(ISBLANK(E32)))</formula>
    </cfRule>
  </conditionalFormatting>
  <conditionalFormatting sqref="E33">
    <cfRule type="duplicateValues" priority="1" dxfId="10" stopIfTrue="1">
      <formula>AND(COUNTIF($E$33:$E$33,E33)&gt;1,NOT(ISBLANK(E33)))</formula>
    </cfRule>
  </conditionalFormatting>
  <printOptions/>
  <pageMargins left="0.4330708661417323" right="0.1968503937007874" top="0.68" bottom="0.11811023622047245" header="0.11811023622047245" footer="0.11811023622047245"/>
  <pageSetup fitToHeight="1" fitToWidth="1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showGridLines="0" zoomScalePageLayoutView="0" workbookViewId="0" topLeftCell="A1">
      <selection activeCell="F1" sqref="F1"/>
    </sheetView>
  </sheetViews>
  <sheetFormatPr defaultColWidth="8.8515625" defaultRowHeight="15"/>
  <cols>
    <col min="1" max="1" width="1.421875" style="1" customWidth="1"/>
    <col min="2" max="2" width="30.421875" style="1" bestFit="1" customWidth="1"/>
    <col min="3" max="3" width="43.140625" style="1" customWidth="1"/>
    <col min="4" max="16384" width="8.8515625" style="1" customWidth="1"/>
  </cols>
  <sheetData>
    <row r="1" spans="2:3" ht="22.5" customHeight="1">
      <c r="B1" s="34"/>
      <c r="C1" s="31" t="s">
        <v>42</v>
      </c>
    </row>
    <row r="2" spans="2:3" ht="13.5" customHeight="1">
      <c r="B2" s="6" t="s">
        <v>2</v>
      </c>
      <c r="C2" s="7" t="s">
        <v>23</v>
      </c>
    </row>
    <row r="3" spans="2:3" ht="13.5" customHeight="1">
      <c r="B3" s="32" t="s">
        <v>12</v>
      </c>
      <c r="C3" s="33"/>
    </row>
    <row r="4" spans="2:3" s="5" customFormat="1" ht="112.5" customHeight="1">
      <c r="B4" s="29" t="s">
        <v>24</v>
      </c>
      <c r="C4" s="8" t="s">
        <v>33</v>
      </c>
    </row>
    <row r="5" spans="2:3" s="39" customFormat="1" ht="18" customHeight="1">
      <c r="B5" s="37" t="s">
        <v>11</v>
      </c>
      <c r="C5" s="38" t="s">
        <v>39</v>
      </c>
    </row>
    <row r="6" spans="2:3" s="36" customFormat="1" ht="17.25" customHeight="1">
      <c r="B6" s="26" t="s">
        <v>3</v>
      </c>
      <c r="C6" s="35" t="s">
        <v>27</v>
      </c>
    </row>
    <row r="7" spans="2:3" ht="13.5">
      <c r="B7" s="23" t="s">
        <v>4</v>
      </c>
      <c r="C7" s="13" t="s">
        <v>0</v>
      </c>
    </row>
    <row r="8" spans="2:3" ht="13.5">
      <c r="B8" s="24" t="s">
        <v>8</v>
      </c>
      <c r="C8" s="15" t="s">
        <v>36</v>
      </c>
    </row>
    <row r="9" spans="2:3" ht="13.5">
      <c r="B9" s="25" t="s">
        <v>5</v>
      </c>
      <c r="C9" s="15" t="s">
        <v>37</v>
      </c>
    </row>
    <row r="10" spans="2:3" ht="13.5">
      <c r="B10" s="26" t="s">
        <v>1</v>
      </c>
      <c r="C10" s="16" t="s">
        <v>38</v>
      </c>
    </row>
    <row r="11" spans="2:3" s="2" customFormat="1" ht="13.5">
      <c r="B11" s="18" t="s">
        <v>9</v>
      </c>
      <c r="C11" s="17" t="s">
        <v>29</v>
      </c>
    </row>
    <row r="12" spans="2:3" s="2" customFormat="1" ht="13.5">
      <c r="B12" s="9"/>
      <c r="C12" s="19" t="s">
        <v>25</v>
      </c>
    </row>
    <row r="13" spans="2:3" s="2" customFormat="1" ht="13.5">
      <c r="B13" s="9"/>
      <c r="C13" s="20" t="s">
        <v>30</v>
      </c>
    </row>
    <row r="14" spans="2:3" s="3" customFormat="1" ht="13.5">
      <c r="B14" s="27"/>
      <c r="C14" s="21" t="s">
        <v>26</v>
      </c>
    </row>
    <row r="15" spans="2:3" s="4" customFormat="1" ht="118.5" customHeight="1">
      <c r="B15" s="30" t="s">
        <v>7</v>
      </c>
      <c r="C15" s="12"/>
    </row>
    <row r="16" spans="2:6" ht="16.5" customHeight="1">
      <c r="B16" s="22" t="s">
        <v>6</v>
      </c>
      <c r="C16" s="13" t="s">
        <v>32</v>
      </c>
      <c r="D16" s="14"/>
      <c r="E16"/>
      <c r="F16" s="14"/>
    </row>
    <row r="17" spans="2:6" ht="16.5" customHeight="1">
      <c r="B17" s="24"/>
      <c r="C17" s="15" t="s">
        <v>31</v>
      </c>
      <c r="D17" s="14"/>
      <c r="E17"/>
      <c r="F17" s="14"/>
    </row>
    <row r="18" spans="2:6" ht="16.5" customHeight="1">
      <c r="B18" s="24"/>
      <c r="C18" s="15" t="s">
        <v>35</v>
      </c>
      <c r="D18" s="14"/>
      <c r="E18"/>
      <c r="F18" s="14"/>
    </row>
    <row r="19" spans="2:6" ht="16.5" customHeight="1">
      <c r="B19" s="24"/>
      <c r="C19" s="15" t="s">
        <v>28</v>
      </c>
      <c r="D19" s="14"/>
      <c r="E19"/>
      <c r="F19" s="14"/>
    </row>
    <row r="20" spans="2:6" ht="16.5" customHeight="1">
      <c r="B20" s="24"/>
      <c r="C20" s="15"/>
      <c r="D20" s="14"/>
      <c r="E20"/>
      <c r="F20" s="14"/>
    </row>
    <row r="21" spans="2:6" ht="16.5" customHeight="1">
      <c r="B21" s="28"/>
      <c r="C21" s="16"/>
      <c r="D21" s="14"/>
      <c r="E21" s="14"/>
      <c r="F21" s="14"/>
    </row>
    <row r="22" spans="2:3" ht="16.5" customHeight="1">
      <c r="B22" s="22" t="s">
        <v>10</v>
      </c>
      <c r="C22" s="10" t="s">
        <v>34</v>
      </c>
    </row>
    <row r="23" spans="2:3" ht="16.5" customHeight="1">
      <c r="B23" s="28"/>
      <c r="C23" s="11"/>
    </row>
    <row r="24" ht="9" customHeight="1">
      <c r="B24" s="14"/>
    </row>
  </sheetData>
  <sheetProtection/>
  <conditionalFormatting sqref="E16">
    <cfRule type="duplicateValues" priority="10" dxfId="10" stopIfTrue="1">
      <formula>AND(COUNTIF($E$16:$E$16,E16)&gt;1,NOT(ISBLANK(E16)))</formula>
    </cfRule>
  </conditionalFormatting>
  <conditionalFormatting sqref="E17">
    <cfRule type="duplicateValues" priority="9" dxfId="10" stopIfTrue="1">
      <formula>AND(COUNTIF($E$17:$E$17,E17)&gt;1,NOT(ISBLANK(E17)))</formula>
    </cfRule>
  </conditionalFormatting>
  <conditionalFormatting sqref="E18">
    <cfRule type="duplicateValues" priority="8" dxfId="10" stopIfTrue="1">
      <formula>AND(COUNTIF($E$18:$E$18,E18)&gt;1,NOT(ISBLANK(E18)))</formula>
    </cfRule>
  </conditionalFormatting>
  <conditionalFormatting sqref="E19">
    <cfRule type="duplicateValues" priority="7" dxfId="10" stopIfTrue="1">
      <formula>AND(COUNTIF($E$19:$E$19,E19)&gt;1,NOT(ISBLANK(E19)))</formula>
    </cfRule>
  </conditionalFormatting>
  <conditionalFormatting sqref="E20">
    <cfRule type="duplicateValues" priority="6" dxfId="10" stopIfTrue="1">
      <formula>AND(COUNTIF($E$20:$E$20,E20)&gt;1,NOT(ISBLANK(E20)))</formula>
    </cfRule>
  </conditionalFormatting>
  <printOptions/>
  <pageMargins left="1.42" right="0.2" top="0.75" bottom="0.11811023622047245" header="0.13" footer="0.11811023622047245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Maiko Sato</cp:lastModifiedBy>
  <cp:lastPrinted>2014-11-09T14:12:22Z</cp:lastPrinted>
  <dcterms:created xsi:type="dcterms:W3CDTF">2013-01-13T15:20:27Z</dcterms:created>
  <dcterms:modified xsi:type="dcterms:W3CDTF">2016-11-09T02:02:27Z</dcterms:modified>
  <cp:category/>
  <cp:version/>
  <cp:contentType/>
  <cp:contentStatus/>
</cp:coreProperties>
</file>